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a1036c123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iness review" sheetId="1" r:id="R0461512df63a4cf8"/>
    <x:sheet xmlns:r="http://schemas.openxmlformats.org/officeDocument/2006/relationships" name="Evidence examples" sheetId="2" r:id="R528701a51ca742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42D42"/>
      <x:name val="Arial"/>
    </x:font>
    <x:font>
      <x:b/>
      <x:sz val="16"/>
      <x:color rgb="FFFFFFF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D42"/>
      </x:patternFill>
    </x:fill>
    <x:fill>
      <x:patternFill patternType="solid">
        <x:fgColor rgb="FFFFF3CD"/>
      </x:patternFill>
    </x:fill>
    <x:fill>
      <x:patternFill patternType="solid">
        <x:fgColor rgb="FF315E37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d8c9a9aa04e00" /><Relationship Type="http://schemas.openxmlformats.org/officeDocument/2006/relationships/theme" Target="/xl/theme/theme1.xml" Id="R67ac86dc2a744a8f" /><Relationship Type="http://schemas.openxmlformats.org/officeDocument/2006/relationships/sharedStrings" Target="/xl/sharedStrings.xml" Id="R077ad43c31e44f57" /><Relationship Type="http://schemas.openxmlformats.org/officeDocument/2006/relationships/worksheet" Target="/xl/worksheets/sheet1.xml" Id="R0461512df63a4cf8" /><Relationship Type="http://schemas.openxmlformats.org/officeDocument/2006/relationships/worksheet" Target="/xl/worksheets/sheet2.xml" Id="R528701a51ca74233" /></Relationships>
</file>

<file path=xl/tables/table1.xml><?xml version="1.0" encoding="utf-8"?>
<x:table xmlns:x="http://schemas.openxmlformats.org/spreadsheetml/2006/main" id="1" name="ProcurementReview" displayName="ProcurementReview" ref="A7:I21" headerRowCount="1" totalsRowCount="0" totalsRowShown="0">
  <x:tableColumns count="9">
    <x:tableColumn id="1" name="ID"/>
    <x:tableColumn id="2" name="Requirement"/>
    <x:tableColumn id="3" name="Applicability / clause / rationale"/>
    <x:tableColumn id="4" name="Evidence requested"/>
    <x:tableColumn id="5" name="Evidence supplied / link"/>
    <x:tableColumn id="6" name="Owner"/>
    <x:tableColumn id="7" name="Gap / next action"/>
    <x:tableColumn id="8" name="Acceptance decision"/>
    <x:tableColumn id="9" name="Verification result / reviewer / 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Examples" displayName="EvidenceExamples" ref="A7:D21" headerRowCount="1" totalsRowCount="0" totalsRowShown="0">
  <x:tableColumns count="4">
    <x:tableColumn id="1" name="ID"/>
    <x:tableColumn id="2" name="Requirement"/>
    <x:tableColumn id="3" name="Suggested evidence"/>
    <x:tableColumn id="4" name="Example verific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13122ef41a04be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cb2e36f6558445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9" hidden="0" customWidth="1"/>
    <x:col min="2" max="2" width="28" hidden="0" customWidth="1"/>
    <x:col min="3" max="3" width="30" hidden="0" customWidth="1"/>
    <x:col min="4" max="4" width="38" hidden="0" customWidth="1"/>
    <x:col min="5" max="5" width="34" hidden="0" customWidth="1"/>
    <x:col min="6" max="6" width="24" hidden="0" customWidth="1"/>
    <x:col min="7" max="7" width="36" hidden="0" customWidth="1"/>
    <x:col min="8" max="8" width="24" hidden="0" customWidth="1"/>
    <x:col min="9" max="9" width="30" hidden="0" customWidth="1"/>
  </x:cols>
  <x:sheetData>
    <x:row r="1" ht="34" customHeight="1">
      <x:c r="A1" s="5" t="str">
        <x:v>GS Consulting | AI procurement readiness</x:v>
      </x:c>
      <x:c r="B1" s="5"/>
      <x:c r="C1" s="5"/>
      <x:c r="D1" s="5"/>
      <x:c r="E1" s="5"/>
      <x:c r="F1" s="5"/>
      <x:c r="G1" s="5"/>
      <x:c r="H1" s="5"/>
      <x:c r="I1" s="5"/>
    </x:row>
    <x:row r="2" ht="32" customHeight="1">
      <x:c r="A2" s="3" t="str">
        <x:v>Workflow / contract: ____________________    Vendor / product / version: ____________________    Review date: ____________________</x:v>
      </x:c>
      <x:c r="B2" s="3"/>
      <x:c r="C2" s="3"/>
      <x:c r="D2" s="3"/>
      <x:c r="E2" s="3"/>
      <x:c r="F2" s="3"/>
      <x:c r="G2" s="3"/>
      <x:c r="H2" s="3"/>
      <x:c r="I2" s="3"/>
    </x:row>
    <x:row r="3" ht="32" customHeight="1">
      <x:c r="A3" s="3" t="str">
        <x:v>Use one copy per vendor and workflow. Tailor the requested evidence in column D. Record the applicable clause or rationale in C; use Evidence examples for suggested verification.</x:v>
      </x:c>
      <x:c r="B3" s="3"/>
      <x:c r="C3" s="3"/>
      <x:c r="D3" s="3"/>
      <x:c r="E3" s="3"/>
      <x:c r="F3" s="3"/>
      <x:c r="G3" s="3"/>
      <x:c r="H3" s="3"/>
      <x:c r="I3" s="3"/>
    </x:row>
    <x:row r="4" ht="32" customHeight="1">
      <x:c r="A4" s="3" t="str">
        <x:v>Amber cells are editable. Link to evidence in your approved repository. Do not embed controlled information in a shared copy.</x:v>
      </x:c>
      <x:c r="B4" s="3"/>
      <x:c r="C4" s="3"/>
      <x:c r="D4" s="3"/>
      <x:c r="E4" s="3"/>
      <x:c r="F4" s="3"/>
      <x:c r="G4" s="3"/>
      <x:c r="H4" s="3"/>
      <x:c r="I4" s="3"/>
    </x:row>
    <x:row r="5" ht="32" customHeight="1">
      <x:c r="A5" s="3" t="str">
        <x:v>Acceptance is a reviewer decision. Record test results, reviewer and date in I. Mark Not applicable only with a rationale in C. An empty field is unfinished.</x:v>
      </x:c>
      <x:c r="B5" s="3"/>
      <x:c r="C5" s="3"/>
      <x:c r="D5" s="3"/>
      <x:c r="E5" s="3"/>
      <x:c r="F5" s="3"/>
      <x:c r="G5" s="3"/>
      <x:c r="H5" s="3"/>
      <x:c r="I5" s="3"/>
    </x:row>
    <x:row r="6" ht="32" customHeight="1">
      <x:c r="A6" s="3" t="str">
        <x:v>GS Consulting planning template, September 26, 2026. Not an official legal, audit, compliance or regulatory determination. Completing it does not grant approval.</x:v>
      </x:c>
      <x:c r="B6" s="3"/>
      <x:c r="C6" s="3"/>
      <x:c r="D6" s="3"/>
      <x:c r="E6" s="3"/>
      <x:c r="F6" s="3"/>
      <x:c r="G6" s="3"/>
      <x:c r="H6" s="3"/>
      <x:c r="I6" s="3"/>
    </x:row>
    <x:row r="7" ht="42" customHeight="1">
      <x:c r="A7" s="8" t="str">
        <x:v>ID</x:v>
      </x:c>
      <x:c r="B7" s="8" t="str">
        <x:v>Requirement</x:v>
      </x:c>
      <x:c r="C7" s="8" t="str">
        <x:v>Applicability / clause / rationale</x:v>
      </x:c>
      <x:c r="D7" s="8" t="str">
        <x:v>Evidence requested</x:v>
      </x:c>
      <x:c r="E7" s="8" t="str">
        <x:v>Evidence supplied / link</x:v>
      </x:c>
      <x:c r="F7" s="8" t="str">
        <x:v>Owner</x:v>
      </x:c>
      <x:c r="G7" s="8" t="str">
        <x:v>Gap / next action</x:v>
      </x:c>
      <x:c r="H7" s="8" t="str">
        <x:v>Acceptance decision</x:v>
      </x:c>
      <x:c r="I7" s="8" t="str">
        <x:v>Verification result / reviewer / date</x:v>
      </x:c>
    </x:row>
    <x:row r="8" ht="92" customHeight="1">
      <x:c r="A8" s="3" t="str">
        <x:v>P01</x:v>
      </x:c>
      <x:c r="B8" s="3" t="str">
        <x:v>AI use and disclosure register</x:v>
      </x:c>
      <x:c r="C8" s="6" t="str"/>
      <x:c r="D8" s="6" t="str">
        <x:v>Tool, vendor, owner, use case, data types and contract touchpoints.</x:v>
      </x:c>
      <x:c r="E8" s="6" t="str"/>
      <x:c r="F8" s="6" t="str"/>
      <x:c r="G8" s="6" t="str"/>
      <x:c r="H8" s="6" t="str">
        <x:v>Pending</x:v>
      </x:c>
      <x:c r="I8" s="6" t="str"/>
    </x:row>
    <x:row r="9" ht="92" customHeight="1">
      <x:c r="A9" s="3" t="str">
        <x:v>P02</x:v>
      </x:c>
      <x:c r="B9" s="3" t="str">
        <x:v>AI use policy</x:v>
      </x:c>
      <x:c r="C9" s="6" t="str"/>
      <x:c r="D9" s="6" t="str">
        <x:v>Approved uses, prohibited inputs and escalation route.</x:v>
      </x:c>
      <x:c r="E9" s="6" t="str"/>
      <x:c r="F9" s="6" t="str"/>
      <x:c r="G9" s="6" t="str"/>
      <x:c r="H9" s="6" t="str">
        <x:v>Pending</x:v>
      </x:c>
      <x:c r="I9" s="6" t="str"/>
    </x:row>
    <x:row r="10" ht="92" customHeight="1">
      <x:c r="A10" s="3" t="str">
        <x:v>P03</x:v>
      </x:c>
      <x:c r="B10" s="3" t="str">
        <x:v>Data handling matrix</x:v>
      </x:c>
      <x:c r="C10" s="6" t="str"/>
      <x:c r="D10" s="6" t="str">
        <x:v>Permitted data types, storage locations, retention and deletion rules.</x:v>
      </x:c>
      <x:c r="E10" s="6" t="str"/>
      <x:c r="F10" s="6" t="str"/>
      <x:c r="G10" s="6" t="str"/>
      <x:c r="H10" s="6" t="str">
        <x:v>Pending</x:v>
      </x:c>
      <x:c r="I10" s="6" t="str"/>
    </x:row>
    <x:row r="11" ht="92" customHeight="1">
      <x:c r="A11" s="3" t="str">
        <x:v>P04</x:v>
      </x:c>
      <x:c r="B11" s="3" t="str">
        <x:v>Government data and IP rights</x:v>
      </x:c>
      <x:c r="C11" s="6" t="str"/>
      <x:c r="D11" s="6" t="str">
        <x:v>Agreed rights for inputs, outputs and generated artifacts; model training terms.</x:v>
      </x:c>
      <x:c r="E11" s="6" t="str"/>
      <x:c r="F11" s="6" t="str"/>
      <x:c r="G11" s="6" t="str"/>
      <x:c r="H11" s="6" t="str">
        <x:v>Pending</x:v>
      </x:c>
      <x:c r="I11" s="6" t="str"/>
    </x:row>
    <x:row r="12" ht="92" customHeight="1">
      <x:c r="A12" s="3" t="str">
        <x:v>P05</x:v>
      </x:c>
      <x:c r="B12" s="3" t="str">
        <x:v>Security and deployment boundary</x:v>
      </x:c>
      <x:c r="C12" s="6" t="str"/>
      <x:c r="D12" s="6" t="str">
        <x:v>Architecture, runtime dependencies, endpoints and support access paths.</x:v>
      </x:c>
      <x:c r="E12" s="6" t="str"/>
      <x:c r="F12" s="6" t="str"/>
      <x:c r="G12" s="6" t="str"/>
      <x:c r="H12" s="6" t="str">
        <x:v>Pending</x:v>
      </x:c>
      <x:c r="I12" s="6" t="str"/>
    </x:row>
    <x:row r="13" ht="92" customHeight="1">
      <x:c r="A13" s="3" t="str">
        <x:v>P06</x:v>
      </x:c>
      <x:c r="B13" s="3" t="str">
        <x:v>Vendor risk review</x:v>
      </x:c>
      <x:c r="C13" s="6" t="str"/>
      <x:c r="D13" s="6" t="str">
        <x:v>Retention, training, subprocessors, support access, logging and incident terms.</x:v>
      </x:c>
      <x:c r="E13" s="6" t="str"/>
      <x:c r="F13" s="6" t="str"/>
      <x:c r="G13" s="6" t="str"/>
      <x:c r="H13" s="6" t="str">
        <x:v>Pending</x:v>
      </x:c>
      <x:c r="I13" s="6" t="str"/>
    </x:row>
    <x:row r="14" ht="92" customHeight="1">
      <x:c r="A14" s="3" t="str">
        <x:v>P07</x:v>
      </x:c>
      <x:c r="B14" s="3" t="str">
        <x:v>Model and system documentation</x:v>
      </x:c>
      <x:c r="C14" s="6" t="str"/>
      <x:c r="D14" s="6" t="str">
        <x:v>Model/version, intended use, limitations, dependencies and operating instructions.</x:v>
      </x:c>
      <x:c r="E14" s="6" t="str"/>
      <x:c r="F14" s="6" t="str"/>
      <x:c r="G14" s="6" t="str"/>
      <x:c r="H14" s="6" t="str">
        <x:v>Pending</x:v>
      </x:c>
      <x:c r="I14" s="6" t="str"/>
    </x:row>
    <x:row r="15" ht="92" customHeight="1">
      <x:c r="A15" s="3" t="str">
        <x:v>P08</x:v>
      </x:c>
      <x:c r="B15" s="3" t="str">
        <x:v>Testing and evaluation</x:v>
      </x:c>
      <x:c r="C15" s="6" t="str"/>
      <x:c r="D15" s="6" t="str">
        <x:v>Representative test set, agreed thresholds, results and failure cases.</x:v>
      </x:c>
      <x:c r="E15" s="6" t="str"/>
      <x:c r="F15" s="6" t="str"/>
      <x:c r="G15" s="6" t="str"/>
      <x:c r="H15" s="6" t="str">
        <x:v>Pending</x:v>
      </x:c>
      <x:c r="I15" s="6" t="str"/>
    </x:row>
    <x:row r="16" ht="92" customHeight="1">
      <x:c r="A16" s="3" t="str">
        <x:v>P09</x:v>
      </x:c>
      <x:c r="B16" s="3" t="str">
        <x:v>Human review and escalation</x:v>
      </x:c>
      <x:c r="C16" s="6" t="str"/>
      <x:c r="D16" s="6" t="str">
        <x:v>Reviewer roles, output checks, override procedure and escalation contacts.</x:v>
      </x:c>
      <x:c r="E16" s="6" t="str"/>
      <x:c r="F16" s="6" t="str"/>
      <x:c r="G16" s="6" t="str"/>
      <x:c r="H16" s="6" t="str">
        <x:v>Pending</x:v>
      </x:c>
      <x:c r="I16" s="6" t="str"/>
    </x:row>
    <x:row r="17" ht="92" customHeight="1">
      <x:c r="A17" s="3" t="str">
        <x:v>P10</x:v>
      </x:c>
      <x:c r="B17" s="3" t="str">
        <x:v>Monitoring and incident response</x:v>
      </x:c>
      <x:c r="C17" s="6" t="str"/>
      <x:c r="D17" s="6" t="str">
        <x:v>Monitoring rules, sample audit exports, incident playbook and notice obligations.</x:v>
      </x:c>
      <x:c r="E17" s="6" t="str"/>
      <x:c r="F17" s="6" t="str"/>
      <x:c r="G17" s="6" t="str"/>
      <x:c r="H17" s="6" t="str">
        <x:v>Pending</x:v>
      </x:c>
      <x:c r="I17" s="6" t="str"/>
    </x:row>
    <x:row r="18" ht="92" customHeight="1">
      <x:c r="A18" s="3" t="str">
        <x:v>P11</x:v>
      </x:c>
      <x:c r="B18" s="3" t="str">
        <x:v>Subcontractor disclosure and terms</x:v>
      </x:c>
      <x:c r="C18" s="6" t="str"/>
      <x:c r="D18" s="6" t="str">
        <x:v>AI use disclosures, applicable flowdowns and subprocessor responsibilities.</x:v>
      </x:c>
      <x:c r="E18" s="6" t="str"/>
      <x:c r="F18" s="6" t="str"/>
      <x:c r="G18" s="6" t="str"/>
      <x:c r="H18" s="6" t="str">
        <x:v>Pending</x:v>
      </x:c>
      <x:c r="I18" s="6" t="str"/>
    </x:row>
    <x:row r="19" ht="92" customHeight="1">
      <x:c r="A19" s="3" t="str">
        <x:v>P12</x:v>
      </x:c>
      <x:c r="B19" s="3" t="str">
        <x:v>CMMC and cloud evidence</x:v>
      </x:c>
      <x:c r="C19" s="6" t="str"/>
      <x:c r="D19" s="6" t="str">
        <x:v>Applicable clauses, assessment scope and cloud authorization or equivalence evidence.</x:v>
      </x:c>
      <x:c r="E19" s="6" t="str"/>
      <x:c r="F19" s="6" t="str"/>
      <x:c r="G19" s="6" t="str"/>
      <x:c r="H19" s="6" t="str">
        <x:v>Pending</x:v>
      </x:c>
      <x:c r="I19" s="6" t="str"/>
    </x:row>
    <x:row r="20" ht="92" customHeight="1">
      <x:c r="A20" s="3" t="str">
        <x:v>P13</x:v>
      </x:c>
      <x:c r="B20" s="3" t="str">
        <x:v>Change notice process</x:v>
      </x:c>
      <x:c r="C20" s="6" t="str"/>
      <x:c r="D20" s="6" t="str">
        <x:v>Notice, review, retesting and rollback rules for model, data or integration changes.</x:v>
      </x:c>
      <x:c r="E20" s="6" t="str"/>
      <x:c r="F20" s="6" t="str"/>
      <x:c r="G20" s="6" t="str"/>
      <x:c r="H20" s="6" t="str">
        <x:v>Pending</x:v>
      </x:c>
      <x:c r="I20" s="6" t="str"/>
    </x:row>
    <x:row r="21" ht="92" customHeight="1">
      <x:c r="A21" s="3" t="str">
        <x:v>P14</x:v>
      </x:c>
      <x:c r="B21" s="3" t="str">
        <x:v>LLM transparency packet</x:v>
      </x:c>
      <x:c r="C21" s="6" t="str"/>
      <x:c r="D21" s="6" t="str">
        <x:v>Applicable customer requirements, model information, evaluation evidence and limitations.</x:v>
      </x:c>
      <x:c r="E21" s="6" t="str"/>
      <x:c r="F21" s="6" t="str"/>
      <x:c r="G21" s="6" t="str"/>
      <x:c r="H21" s="6" t="str">
        <x:v>Pending</x:v>
      </x:c>
      <x:c r="I21" s="6" t="str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</x:row>
  </x:sheetData>
  <x:mergeCells>
    <x:mergeCell ref="A1:I1"/>
    <x:mergeCell ref="A2:I2"/>
    <x:mergeCell ref="A3:I3"/>
    <x:mergeCell ref="A4:I4"/>
    <x:mergeCell ref="A5:I5"/>
    <x:mergeCell ref="A6:I6"/>
  </x:mergeCells>
  <x:dataValidations count="1">
    <x:dataValidation type="list" sqref="H8:H21">
      <x:formula1>"Pending,Accepted,Rejected,Not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13122ef41a04be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9" hidden="0" customWidth="1"/>
    <x:col min="2" max="2" width="30" hidden="0" customWidth="1"/>
    <x:col min="3" max="3" width="55" hidden="0" customWidth="1"/>
    <x:col min="4" max="4" width="60" hidden="0" customWidth="1"/>
  </x:cols>
  <x:sheetData>
    <x:row r="1" ht="34" customHeight="1">
      <x:c r="A1" s="5" t="str">
        <x:v>GS Consulting | AI procurement readiness</x:v>
      </x:c>
      <x:c r="B1" s="5"/>
      <x:c r="C1" s="5"/>
      <x:c r="D1" s="5"/>
    </x:row>
    <x:row r="2" ht="36" customHeight="1">
      <x:c r="A2" s="3" t="str">
        <x:v>Suggested evidence and verification steps. Tailor each example to the solicitation, contract, data, system boundary and agency process.</x:v>
      </x:c>
      <x:c r="B2" s="3"/>
      <x:c r="C2" s="3"/>
      <x:c r="D2" s="3"/>
    </x:row>
    <x:row r="3" ht="36" customHeight="1">
      <x:c r="A3" s="3" t="str">
        <x:v>Source: GS Consulting article and its 14 readiness packet items. The tests below are illustrative planning examples, not prescribed federal contract clauses.</x:v>
      </x:c>
      <x:c r="B3" s="3"/>
      <x:c r="C3" s="3"/>
      <x:c r="D3" s="3"/>
    </x:row>
    <x:row r="4" ht="32" customHeight="1">
      <x:c r="A4" s="3" t="str">
        <x:v>https://gsconsultingllc.com/insights/ai-procurement-regulations-government-contractors</x:v>
      </x:c>
      <x:c r="B4" s="3"/>
      <x:c r="C4" s="3"/>
      <x:c r="D4" s="3"/>
    </x:row>
    <x:row r="5" ht="36" customHeight="1">
      <x:c r="A5" s="3" t="str">
        <x:v>Confirm current authorities and required versions with the acquisition team. Agency guidance, contract requirements and voluntary frameworks have different roles.</x:v>
      </x:c>
      <x:c r="B5" s="3"/>
      <x:c r="C5" s="3"/>
      <x:c r="D5" s="3"/>
    </x:row>
    <x:row r="6" ht="32" customHeight="1">
      <x:c r="A6" s="3" t="str">
        <x:v>Use the matching ID in Readiness review. Record actual test results there; do not treat an example test as a completed review.</x:v>
      </x:c>
      <x:c r="B6" s="3"/>
      <x:c r="C6" s="3"/>
      <x:c r="D6" s="3"/>
    </x:row>
    <x:row r="7" ht="42" customHeight="1">
      <x:c r="A7" s="8" t="str">
        <x:v>ID</x:v>
      </x:c>
      <x:c r="B7" s="8" t="str">
        <x:v>Requirement</x:v>
      </x:c>
      <x:c r="C7" s="8" t="str">
        <x:v>Suggested evidence</x:v>
      </x:c>
      <x:c r="D7" s="8" t="str">
        <x:v>Example verification</x:v>
      </x:c>
    </x:row>
    <x:row r="8" ht="80" customHeight="1">
      <x:c r="A8" s="3" t="str">
        <x:v>P01</x:v>
      </x:c>
      <x:c r="B8" s="3" t="str">
        <x:v>AI use and disclosure register</x:v>
      </x:c>
      <x:c r="C8" s="3" t="str">
        <x:v>Tool, vendor, owner, use case, data types and contract touchpoints.</x:v>
      </x:c>
      <x:c r="D8" s="3" t="str">
        <x:v>Trace one contract deliverable to the approved AI use and owner.</x:v>
      </x:c>
    </x:row>
    <x:row r="9" ht="80" customHeight="1">
      <x:c r="A9" s="3" t="str">
        <x:v>P02</x:v>
      </x:c>
      <x:c r="B9" s="3" t="str">
        <x:v>AI use policy</x:v>
      </x:c>
      <x:c r="C9" s="3" t="str">
        <x:v>Approved uses, prohibited inputs and escalation route.</x:v>
      </x:c>
      <x:c r="D9" s="3" t="str">
        <x:v>Ask a user to handle a prohibited input and demonstrate escalation.</x:v>
      </x:c>
    </x:row>
    <x:row r="10" ht="80" customHeight="1">
      <x:c r="A10" s="3" t="str">
        <x:v>P03</x:v>
      </x:c>
      <x:c r="B10" s="3" t="str">
        <x:v>Data handling matrix</x:v>
      </x:c>
      <x:c r="C10" s="3" t="str">
        <x:v>Permitted data types, storage locations, retention and deletion rules.</x:v>
      </x:c>
      <x:c r="D10" s="3" t="str">
        <x:v>Follow a sample input through processing, logging, retention and deletion.</x:v>
      </x:c>
    </x:row>
    <x:row r="11" ht="80" customHeight="1">
      <x:c r="A11" s="3" t="str">
        <x:v>P04</x:v>
      </x:c>
      <x:c r="B11" s="3" t="str">
        <x:v>Government data and IP rights</x:v>
      </x:c>
      <x:c r="C11" s="3" t="str">
        <x:v>Agreed rights for inputs, outputs and generated artifacts; model training terms.</x:v>
      </x:c>
      <x:c r="D11" s="3" t="str">
        <x:v>Compare the agreement and configured data uses against customer restrictions.</x:v>
      </x:c>
    </x:row>
    <x:row r="12" ht="80" customHeight="1">
      <x:c r="A12" s="3" t="str">
        <x:v>P05</x:v>
      </x:c>
      <x:c r="B12" s="3" t="str">
        <x:v>Security and deployment boundary</x:v>
      </x:c>
      <x:c r="C12" s="3" t="str">
        <x:v>Architecture, runtime dependencies, endpoints and support access paths.</x:v>
      </x:c>
      <x:c r="D12" s="3" t="str">
        <x:v>Run the agreed workflow in the approved environment and inspect outbound traffic.</x:v>
      </x:c>
    </x:row>
    <x:row r="13" ht="80" customHeight="1">
      <x:c r="A13" s="3" t="str">
        <x:v>P06</x:v>
      </x:c>
      <x:c r="B13" s="3" t="str">
        <x:v>Vendor risk review</x:v>
      </x:c>
      <x:c r="C13" s="3" t="str">
        <x:v>Retention, training, subprocessors, support access, logging and incident terms.</x:v>
      </x:c>
      <x:c r="D13" s="3" t="str">
        <x:v>Resolve exceptions before sensitive data enters the service.</x:v>
      </x:c>
    </x:row>
    <x:row r="14" ht="80" customHeight="1">
      <x:c r="A14" s="3" t="str">
        <x:v>P07</x:v>
      </x:c>
      <x:c r="B14" s="3" t="str">
        <x:v>Model and system documentation</x:v>
      </x:c>
      <x:c r="C14" s="3" t="str">
        <x:v>Model/version, intended use, limitations, dependencies and operating instructions.</x:v>
      </x:c>
      <x:c r="D14" s="3" t="str">
        <x:v>Confirm the delivered version matches the documentation and declared limitations.</x:v>
      </x:c>
    </x:row>
    <x:row r="15" ht="80" customHeight="1">
      <x:c r="A15" s="3" t="str">
        <x:v>P08</x:v>
      </x:c>
      <x:c r="B15" s="3" t="str">
        <x:v>Testing and evaluation</x:v>
      </x:c>
      <x:c r="C15" s="3" t="str">
        <x:v>Representative test set, agreed thresholds, results and failure cases.</x:v>
      </x:c>
      <x:c r="D15" s="3" t="str">
        <x:v>Repeat acceptance tests with approved data and retain results against each criterion.</x:v>
      </x:c>
    </x:row>
    <x:row r="16" ht="80" customHeight="1">
      <x:c r="A16" s="3" t="str">
        <x:v>P09</x:v>
      </x:c>
      <x:c r="B16" s="3" t="str">
        <x:v>Human review and escalation</x:v>
      </x:c>
      <x:c r="C16" s="3" t="str">
        <x:v>Reviewer roles, output checks, override procedure and escalation contacts.</x:v>
      </x:c>
      <x:c r="D16" s="3" t="str">
        <x:v>Introduce an incorrect output and demonstrate review, rejection and escalation.</x:v>
      </x:c>
    </x:row>
    <x:row r="17" ht="80" customHeight="1">
      <x:c r="A17" s="3" t="str">
        <x:v>P10</x:v>
      </x:c>
      <x:c r="B17" s="3" t="str">
        <x:v>Monitoring and incident response</x:v>
      </x:c>
      <x:c r="C17" s="3" t="str">
        <x:v>Monitoring rules, sample audit exports, incident playbook and notice obligations.</x:v>
      </x:c>
      <x:c r="D17" s="3" t="str">
        <x:v>Trace a failed AI action through logs, triage, escalation and recovery.</x:v>
      </x:c>
    </x:row>
    <x:row r="18" ht="80" customHeight="1">
      <x:c r="A18" s="3" t="str">
        <x:v>P11</x:v>
      </x:c>
      <x:c r="B18" s="3" t="str">
        <x:v>Subcontractor disclosure and terms</x:v>
      </x:c>
      <x:c r="C18" s="3" t="str">
        <x:v>AI use disclosures, applicable flowdowns and subprocessor responsibilities.</x:v>
      </x:c>
      <x:c r="D18" s="3" t="str">
        <x:v>Check that each participating supplier is covered by the required terms.</x:v>
      </x:c>
    </x:row>
    <x:row r="19" ht="80" customHeight="1">
      <x:c r="A19" s="3" t="str">
        <x:v>P12</x:v>
      </x:c>
      <x:c r="B19" s="3" t="str">
        <x:v>CMMC and cloud evidence</x:v>
      </x:c>
      <x:c r="C19" s="3" t="str">
        <x:v>Applicable clauses, assessment scope and cloud authorization or equivalence evidence.</x:v>
      </x:c>
      <x:c r="D19" s="3" t="str">
        <x:v>Match the actual service offering and data path to the contract and assessment boundary.</x:v>
      </x:c>
    </x:row>
    <x:row r="20" ht="80" customHeight="1">
      <x:c r="A20" s="3" t="str">
        <x:v>P13</x:v>
      </x:c>
      <x:c r="B20" s="3" t="str">
        <x:v>Change notice process</x:v>
      </x:c>
      <x:c r="C20" s="3" t="str">
        <x:v>Notice, review, retesting and rollback rules for model, data or integration changes.</x:v>
      </x:c>
      <x:c r="D20" s="3" t="str">
        <x:v>Simulate a material update and show review before release plus rollback evidence.</x:v>
      </x:c>
    </x:row>
    <x:row r="21" ht="80" customHeight="1">
      <x:c r="A21" s="3" t="str">
        <x:v>P14</x:v>
      </x:c>
      <x:c r="B21" s="3" t="str">
        <x:v>LLM transparency packet</x:v>
      </x:c>
      <x:c r="C21" s="3" t="str">
        <x:v>Applicable customer requirements, model information, evaluation evidence and limitations.</x:v>
      </x:c>
      <x:c r="D21" s="3" t="str">
        <x:v>Map each applicable LLM solicitation requirement to a dated response and evidence.</x:v>
      </x:c>
    </x:row>
    <x:row r="22">
      <x:c r="A22" s="3"/>
      <x:c r="B22" s="3"/>
      <x:c r="C22" s="3"/>
      <x:c r="D22" s="3"/>
    </x:row>
    <x:row r="23">
      <x:c r="A23" s="3"/>
      <x:c r="B23" s="3"/>
      <x:c r="C23" s="3"/>
      <x:c r="D23" s="3"/>
    </x:row>
    <x:row r="24">
      <x:c r="A24" s="3"/>
      <x:c r="B24" s="3"/>
      <x:c r="C24" s="3"/>
      <x:c r="D24" s="3"/>
    </x:row>
    <x:row r="25">
      <x:c r="A25" s="3"/>
      <x:c r="B25" s="3"/>
      <x:c r="C25" s="3"/>
      <x:c r="D25" s="3"/>
    </x:row>
    <x:row r="26">
      <x:c r="A26" s="3"/>
      <x:c r="B26" s="3"/>
      <x:c r="C26" s="3"/>
      <x:c r="D26" s="3"/>
    </x:row>
  </x:sheetData>
  <x:mergeCells>
    <x:mergeCell ref="A1:D1"/>
    <x:mergeCell ref="A2:D2"/>
    <x:mergeCell ref="A3:D3"/>
    <x:mergeCell ref="A4:D4"/>
    <x:mergeCell ref="A5:D5"/>
    <x:mergeCell ref="A6:D6"/>
  </x:mergeCells>
  <x:pageMargins left="0.7" right="0.7" top="0.75" bottom="0.75" header="0.3" footer="0.3"/>
  <x:tableParts count="1">
    <x:tablePart xmlns:r="http://schemas.openxmlformats.org/officeDocument/2006/relationships" r:id="R3cb2e36f6558445e"/>
  </x:tableParts>
</x:worksheet>
</file>